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3355" windowHeight="95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66" i="1" l="1"/>
  <c r="E12" i="1"/>
  <c r="E11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96" i="1"/>
  <c r="E97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13" i="1"/>
  <c r="E65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67" i="1"/>
</calcChain>
</file>

<file path=xl/sharedStrings.xml><?xml version="1.0" encoding="utf-8"?>
<sst xmlns="http://schemas.openxmlformats.org/spreadsheetml/2006/main" count="195" uniqueCount="195">
  <si>
    <t>学号</t>
    <phoneticPr fontId="3" type="noConversion"/>
  </si>
  <si>
    <t>姓名</t>
    <phoneticPr fontId="3" type="noConversion"/>
  </si>
  <si>
    <t>20134027001</t>
  </si>
  <si>
    <t>权丽君</t>
  </si>
  <si>
    <t>20134027002</t>
  </si>
  <si>
    <t>罗晨</t>
  </si>
  <si>
    <t>20134027003</t>
  </si>
  <si>
    <t>褚晓敏</t>
  </si>
  <si>
    <t>20134027005</t>
  </si>
  <si>
    <t>钟珊</t>
  </si>
  <si>
    <t>20134027006</t>
  </si>
  <si>
    <t>蒋建武</t>
  </si>
  <si>
    <t>20134027007</t>
  </si>
  <si>
    <t>杨梦铎</t>
  </si>
  <si>
    <t>20134027008</t>
  </si>
  <si>
    <t>强鹤群</t>
  </si>
  <si>
    <t>20134027009</t>
  </si>
  <si>
    <t>董虎胜</t>
  </si>
  <si>
    <t>20134227001</t>
  </si>
  <si>
    <t>陈露</t>
  </si>
  <si>
    <t>20134227002</t>
  </si>
  <si>
    <t>朱杰</t>
  </si>
  <si>
    <t>20134227003</t>
  </si>
  <si>
    <t>陈亚东</t>
  </si>
  <si>
    <t>20134227004</t>
  </si>
  <si>
    <t>汪蓉</t>
  </si>
  <si>
    <t>20134227005</t>
  </si>
  <si>
    <t>徐晓祥</t>
  </si>
  <si>
    <t>20134227006</t>
  </si>
  <si>
    <t>翟欢欢</t>
  </si>
  <si>
    <t>20134227007</t>
  </si>
  <si>
    <t>朱珊珊</t>
  </si>
  <si>
    <t>20134227008</t>
  </si>
  <si>
    <t>朱珠</t>
  </si>
  <si>
    <t>20134227009</t>
  </si>
  <si>
    <t>向丹</t>
  </si>
  <si>
    <t>20134227010</t>
  </si>
  <si>
    <t>鲁亚平</t>
  </si>
  <si>
    <t>20134227011</t>
  </si>
  <si>
    <t>李桥</t>
  </si>
  <si>
    <t>20134227012</t>
  </si>
  <si>
    <t>刘春蕊</t>
  </si>
  <si>
    <t>20134227013</t>
  </si>
  <si>
    <t>陈元娟</t>
  </si>
  <si>
    <t>20134227014</t>
  </si>
  <si>
    <t>黄学华</t>
  </si>
  <si>
    <t>20134227015</t>
  </si>
  <si>
    <t>周文杰</t>
  </si>
  <si>
    <t>20134227016</t>
  </si>
  <si>
    <t>朱峰</t>
  </si>
  <si>
    <t>20134227017</t>
  </si>
  <si>
    <t>朱少华</t>
  </si>
  <si>
    <t>20134227018</t>
  </si>
  <si>
    <t>陈瑞杰</t>
  </si>
  <si>
    <t>20134227019</t>
  </si>
  <si>
    <t>惠浩添</t>
  </si>
  <si>
    <t>20134227020</t>
  </si>
  <si>
    <t>徐志浩</t>
  </si>
  <si>
    <t>20134227021</t>
  </si>
  <si>
    <t>杨晓峰</t>
  </si>
  <si>
    <t>20134227022</t>
  </si>
  <si>
    <t>曹峥</t>
  </si>
  <si>
    <t>20134227023</t>
  </si>
  <si>
    <t>蒋伟</t>
  </si>
  <si>
    <t>20134227024</t>
  </si>
  <si>
    <t>马良</t>
  </si>
  <si>
    <t>20134227025</t>
  </si>
  <si>
    <t>王晶晶</t>
  </si>
  <si>
    <t>20134227026</t>
  </si>
  <si>
    <t>祝成豪</t>
  </si>
  <si>
    <t>20134227027</t>
  </si>
  <si>
    <t>张丽丽</t>
  </si>
  <si>
    <t>20134227028</t>
  </si>
  <si>
    <t>张燕华</t>
  </si>
  <si>
    <t>20134227029</t>
  </si>
  <si>
    <t>黄磊</t>
  </si>
  <si>
    <t>20134227030</t>
  </si>
  <si>
    <t>宋梦也</t>
  </si>
  <si>
    <t>20134227031</t>
  </si>
  <si>
    <t>张夏栋</t>
  </si>
  <si>
    <t>20134227032</t>
  </si>
  <si>
    <t>曹成远</t>
  </si>
  <si>
    <t>20134227033</t>
  </si>
  <si>
    <t>陈朋飞</t>
  </si>
  <si>
    <t>20134227034</t>
  </si>
  <si>
    <t>尹宏伟</t>
  </si>
  <si>
    <t>20134227035</t>
  </si>
  <si>
    <t>刘昊</t>
  </si>
  <si>
    <t>20134227036</t>
  </si>
  <si>
    <t>李会</t>
  </si>
  <si>
    <t>20134227037</t>
  </si>
  <si>
    <t>王磊</t>
  </si>
  <si>
    <t>20134227038</t>
  </si>
  <si>
    <t>范宁宁</t>
  </si>
  <si>
    <t>20134227039</t>
  </si>
  <si>
    <t>顾玉磊</t>
  </si>
  <si>
    <t>20134227040</t>
  </si>
  <si>
    <t>许丹</t>
  </si>
  <si>
    <t>20134227041</t>
  </si>
  <si>
    <t>叶晨</t>
  </si>
  <si>
    <t>20134227042</t>
  </si>
  <si>
    <t>周谊成</t>
  </si>
  <si>
    <t>20134227043</t>
  </si>
  <si>
    <t>罗升</t>
  </si>
  <si>
    <t>20134227044</t>
  </si>
  <si>
    <t>马春平</t>
  </si>
  <si>
    <t>20134227045</t>
  </si>
  <si>
    <t>滕佳月</t>
  </si>
  <si>
    <t>20134227046</t>
  </si>
  <si>
    <t>王剑</t>
  </si>
  <si>
    <t>20134227047</t>
  </si>
  <si>
    <t>吴扬</t>
  </si>
  <si>
    <t>20134227048</t>
  </si>
  <si>
    <t>尤树华</t>
  </si>
  <si>
    <t>20134227049</t>
  </si>
  <si>
    <t>贾成进</t>
  </si>
  <si>
    <t>20134227050</t>
  </si>
  <si>
    <t>王超超</t>
  </si>
  <si>
    <t>20134227051</t>
  </si>
  <si>
    <t>张红美</t>
  </si>
  <si>
    <t>20134227052</t>
  </si>
  <si>
    <t>许志鹏</t>
  </si>
  <si>
    <t>20134227053</t>
  </si>
  <si>
    <t>方海林</t>
  </si>
  <si>
    <t>20134227054</t>
  </si>
  <si>
    <t>赵世泉</t>
  </si>
  <si>
    <t>20134527001</t>
  </si>
  <si>
    <t>20134527002</t>
  </si>
  <si>
    <t>崔子璐</t>
  </si>
  <si>
    <t>20134527003</t>
  </si>
  <si>
    <t>20134527004</t>
  </si>
  <si>
    <t>秦利斌</t>
  </si>
  <si>
    <t>20134527005</t>
  </si>
  <si>
    <t>施伟</t>
  </si>
  <si>
    <t>20134527006</t>
  </si>
  <si>
    <t>薛百里</t>
  </si>
  <si>
    <t>20134527007</t>
  </si>
  <si>
    <t>曹晋</t>
  </si>
  <si>
    <t>20134527008</t>
  </si>
  <si>
    <t>周奕含</t>
  </si>
  <si>
    <t>20134527009</t>
  </si>
  <si>
    <t>陆茜茜</t>
  </si>
  <si>
    <t>20134527010</t>
  </si>
  <si>
    <t>潘朋飞</t>
  </si>
  <si>
    <t>20134527011</t>
  </si>
  <si>
    <t>端木森嘉</t>
  </si>
  <si>
    <t>20134527012</t>
  </si>
  <si>
    <t>冯捷</t>
  </si>
  <si>
    <t>20134527013</t>
  </si>
  <si>
    <t>高磊</t>
  </si>
  <si>
    <t>20134527014</t>
  </si>
  <si>
    <t>孙国豪</t>
  </si>
  <si>
    <t>20134527015</t>
  </si>
  <si>
    <t>孙靓亚</t>
  </si>
  <si>
    <t>20134527016</t>
  </si>
  <si>
    <t>魏静</t>
  </si>
  <si>
    <t>20134527017</t>
  </si>
  <si>
    <t>朱添宁</t>
  </si>
  <si>
    <t>20134527018</t>
  </si>
  <si>
    <t>董晓婷</t>
  </si>
  <si>
    <t>20134527019</t>
  </si>
  <si>
    <t>宋师英</t>
  </si>
  <si>
    <t>20134527020</t>
  </si>
  <si>
    <t>田华振</t>
  </si>
  <si>
    <t>20134527021</t>
  </si>
  <si>
    <t>顾志峰</t>
  </si>
  <si>
    <t>20134527022</t>
  </si>
  <si>
    <t>李冬晴</t>
  </si>
  <si>
    <t>20134527023</t>
  </si>
  <si>
    <t>陆殷健</t>
  </si>
  <si>
    <t>20134527024</t>
  </si>
  <si>
    <t>徐霞婷</t>
  </si>
  <si>
    <t>20134527025</t>
  </si>
  <si>
    <t>夷臻</t>
  </si>
  <si>
    <t>20134527026</t>
  </si>
  <si>
    <t>刘超</t>
  </si>
  <si>
    <t>20134527027</t>
  </si>
  <si>
    <t>万木林</t>
  </si>
  <si>
    <t>20134527028</t>
  </si>
  <si>
    <t>江腾飞</t>
  </si>
  <si>
    <t>20134527029</t>
  </si>
  <si>
    <t>马东宁</t>
  </si>
  <si>
    <t>20134527030</t>
  </si>
  <si>
    <t>陈仕超</t>
  </si>
  <si>
    <t>20134527031</t>
  </si>
  <si>
    <t>王小雨</t>
  </si>
  <si>
    <t>20134227055</t>
  </si>
  <si>
    <t>沈可</t>
  </si>
  <si>
    <t>20134227056</t>
  </si>
  <si>
    <t>林宇鑫</t>
  </si>
  <si>
    <t>包艳</t>
    <phoneticPr fontId="2" type="noConversion"/>
  </si>
  <si>
    <t>蒋俊</t>
    <phoneticPr fontId="2" type="noConversion"/>
  </si>
  <si>
    <t>刷卡次数</t>
    <phoneticPr fontId="3" type="noConversion"/>
  </si>
  <si>
    <t>总次数</t>
    <phoneticPr fontId="2" type="noConversion"/>
  </si>
  <si>
    <t>盖章次数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</si>
</sst>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10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abSelected="1" workbookViewId="0">
      <selection activeCell="G104" sqref="G104"/>
    </sheetView>
  </sheetViews>
  <sheetFormatPr defaultRowHeight="13.5" x14ac:dyDescent="0.15"/>
  <cols>
    <col min="1" max="1" width="11.25" bestFit="1" customWidth="1"/>
    <col min="245" max="245" width="15" bestFit="1" customWidth="1"/>
    <col min="501" max="501" width="15" bestFit="1" customWidth="1"/>
    <col min="757" max="757" width="15" bestFit="1" customWidth="1"/>
    <col min="1013" max="1013" width="15" bestFit="1" customWidth="1"/>
    <col min="1269" max="1269" width="15" bestFit="1" customWidth="1"/>
    <col min="1525" max="1525" width="15" bestFit="1" customWidth="1"/>
    <col min="1781" max="1781" width="15" bestFit="1" customWidth="1"/>
    <col min="2037" max="2037" width="15" bestFit="1" customWidth="1"/>
    <col min="2293" max="2293" width="15" bestFit="1" customWidth="1"/>
    <col min="2549" max="2549" width="15" bestFit="1" customWidth="1"/>
    <col min="2805" max="2805" width="15" bestFit="1" customWidth="1"/>
    <col min="3061" max="3061" width="15" bestFit="1" customWidth="1"/>
    <col min="3317" max="3317" width="15" bestFit="1" customWidth="1"/>
    <col min="3573" max="3573" width="15" bestFit="1" customWidth="1"/>
    <col min="3829" max="3829" width="15" bestFit="1" customWidth="1"/>
    <col min="4085" max="4085" width="15" bestFit="1" customWidth="1"/>
    <col min="4341" max="4341" width="15" bestFit="1" customWidth="1"/>
    <col min="4597" max="4597" width="15" bestFit="1" customWidth="1"/>
    <col min="4853" max="4853" width="15" bestFit="1" customWidth="1"/>
    <col min="5109" max="5109" width="15" bestFit="1" customWidth="1"/>
    <col min="5365" max="5365" width="15" bestFit="1" customWidth="1"/>
    <col min="5621" max="5621" width="15" bestFit="1" customWidth="1"/>
    <col min="5877" max="5877" width="15" bestFit="1" customWidth="1"/>
    <col min="6133" max="6133" width="15" bestFit="1" customWidth="1"/>
    <col min="6389" max="6389" width="15" bestFit="1" customWidth="1"/>
    <col min="6645" max="6645" width="15" bestFit="1" customWidth="1"/>
    <col min="6901" max="6901" width="15" bestFit="1" customWidth="1"/>
    <col min="7157" max="7157" width="15" bestFit="1" customWidth="1"/>
    <col min="7413" max="7413" width="15" bestFit="1" customWidth="1"/>
    <col min="7669" max="7669" width="15" bestFit="1" customWidth="1"/>
    <col min="7925" max="7925" width="15" bestFit="1" customWidth="1"/>
    <col min="8181" max="8181" width="15" bestFit="1" customWidth="1"/>
    <col min="8437" max="8437" width="15" bestFit="1" customWidth="1"/>
    <col min="8693" max="8693" width="15" bestFit="1" customWidth="1"/>
    <col min="8949" max="8949" width="15" bestFit="1" customWidth="1"/>
    <col min="9205" max="9205" width="15" bestFit="1" customWidth="1"/>
    <col min="9461" max="9461" width="15" bestFit="1" customWidth="1"/>
    <col min="9717" max="9717" width="15" bestFit="1" customWidth="1"/>
    <col min="9973" max="9973" width="15" bestFit="1" customWidth="1"/>
    <col min="10229" max="10229" width="15" bestFit="1" customWidth="1"/>
    <col min="10485" max="10485" width="15" bestFit="1" customWidth="1"/>
    <col min="10741" max="10741" width="15" bestFit="1" customWidth="1"/>
    <col min="10997" max="10997" width="15" bestFit="1" customWidth="1"/>
    <col min="11253" max="11253" width="15" bestFit="1" customWidth="1"/>
    <col min="11509" max="11509" width="15" bestFit="1" customWidth="1"/>
    <col min="11765" max="11765" width="15" bestFit="1" customWidth="1"/>
    <col min="12021" max="12021" width="15" bestFit="1" customWidth="1"/>
    <col min="12277" max="12277" width="15" bestFit="1" customWidth="1"/>
    <col min="12533" max="12533" width="15" bestFit="1" customWidth="1"/>
    <col min="12789" max="12789" width="15" bestFit="1" customWidth="1"/>
    <col min="13045" max="13045" width="15" bestFit="1" customWidth="1"/>
    <col min="13301" max="13301" width="15" bestFit="1" customWidth="1"/>
    <col min="13557" max="13557" width="15" bestFit="1" customWidth="1"/>
    <col min="13813" max="13813" width="15" bestFit="1" customWidth="1"/>
    <col min="14069" max="14069" width="15" bestFit="1" customWidth="1"/>
    <col min="14325" max="14325" width="15" bestFit="1" customWidth="1"/>
    <col min="14581" max="14581" width="15" bestFit="1" customWidth="1"/>
    <col min="14837" max="14837" width="15" bestFit="1" customWidth="1"/>
    <col min="15093" max="15093" width="15" bestFit="1" customWidth="1"/>
    <col min="15349" max="15349" width="15" bestFit="1" customWidth="1"/>
    <col min="15605" max="15605" width="15" bestFit="1" customWidth="1"/>
    <col min="15861" max="15861" width="15" bestFit="1" customWidth="1"/>
    <col min="16117" max="16117" width="15" bestFit="1" customWidth="1"/>
  </cols>
  <sheetData>
    <row r="1" spans="1:5" s="1" customFormat="1" ht="12" x14ac:dyDescent="0.15">
      <c r="A1" s="1" t="s">
        <v>0</v>
      </c>
      <c r="B1" s="1" t="s">
        <v>1</v>
      </c>
      <c r="C1" s="1" t="s">
        <v>192</v>
      </c>
      <c r="D1" s="1" t="s">
        <v>194</v>
      </c>
      <c r="E1" s="1" t="s">
        <v>193</v>
      </c>
    </row>
    <row r="2" spans="1:5" x14ac:dyDescent="0.15">
      <c r="A2" s="2" t="s">
        <v>2</v>
      </c>
      <c r="B2" s="2" t="s">
        <v>3</v>
      </c>
      <c r="E2">
        <v>24</v>
      </c>
    </row>
    <row r="3" spans="1:5" x14ac:dyDescent="0.15">
      <c r="A3" s="2" t="s">
        <v>4</v>
      </c>
      <c r="B3" s="2" t="s">
        <v>5</v>
      </c>
      <c r="E3">
        <v>0</v>
      </c>
    </row>
    <row r="4" spans="1:5" x14ac:dyDescent="0.15">
      <c r="A4" s="2" t="s">
        <v>6</v>
      </c>
      <c r="B4" s="2" t="s">
        <v>7</v>
      </c>
      <c r="E4">
        <v>21</v>
      </c>
    </row>
    <row r="5" spans="1:5" x14ac:dyDescent="0.15">
      <c r="A5" s="2" t="s">
        <v>8</v>
      </c>
      <c r="B5" s="2" t="s">
        <v>9</v>
      </c>
      <c r="E5">
        <v>11</v>
      </c>
    </row>
    <row r="6" spans="1:5" x14ac:dyDescent="0.15">
      <c r="A6" s="2" t="s">
        <v>10</v>
      </c>
      <c r="B6" s="2" t="s">
        <v>11</v>
      </c>
      <c r="E6">
        <v>0</v>
      </c>
    </row>
    <row r="7" spans="1:5" x14ac:dyDescent="0.15">
      <c r="A7" s="2" t="s">
        <v>12</v>
      </c>
      <c r="B7" s="2" t="s">
        <v>13</v>
      </c>
      <c r="E7">
        <v>20</v>
      </c>
    </row>
    <row r="8" spans="1:5" x14ac:dyDescent="0.15">
      <c r="A8" s="2" t="s">
        <v>14</v>
      </c>
      <c r="B8" s="2" t="s">
        <v>15</v>
      </c>
      <c r="E8">
        <v>0</v>
      </c>
    </row>
    <row r="9" spans="1:5" x14ac:dyDescent="0.15">
      <c r="A9" s="2" t="s">
        <v>16</v>
      </c>
      <c r="B9" s="2" t="s">
        <v>17</v>
      </c>
      <c r="E9">
        <v>19</v>
      </c>
    </row>
    <row r="10" spans="1:5" x14ac:dyDescent="0.15">
      <c r="A10" s="3"/>
      <c r="B10" s="4"/>
    </row>
    <row r="11" spans="1:5" x14ac:dyDescent="0.15">
      <c r="A11" s="5" t="s">
        <v>18</v>
      </c>
      <c r="B11" s="6" t="s">
        <v>19</v>
      </c>
      <c r="C11">
        <v>8</v>
      </c>
      <c r="D11">
        <v>16</v>
      </c>
      <c r="E11">
        <f>C11+D11</f>
        <v>24</v>
      </c>
    </row>
    <row r="12" spans="1:5" x14ac:dyDescent="0.15">
      <c r="A12" s="5" t="s">
        <v>20</v>
      </c>
      <c r="B12" s="6" t="s">
        <v>21</v>
      </c>
      <c r="C12">
        <v>9</v>
      </c>
      <c r="D12">
        <v>14</v>
      </c>
      <c r="E12">
        <f>C12+D12</f>
        <v>23</v>
      </c>
    </row>
    <row r="13" spans="1:5" x14ac:dyDescent="0.15">
      <c r="A13" s="5" t="s">
        <v>22</v>
      </c>
      <c r="B13" s="6" t="s">
        <v>23</v>
      </c>
      <c r="C13">
        <v>6</v>
      </c>
      <c r="D13">
        <v>15</v>
      </c>
      <c r="E13">
        <f>C13+D13</f>
        <v>21</v>
      </c>
    </row>
    <row r="14" spans="1:5" x14ac:dyDescent="0.15">
      <c r="A14" s="5" t="s">
        <v>24</v>
      </c>
      <c r="B14" s="6" t="s">
        <v>25</v>
      </c>
      <c r="C14">
        <v>7</v>
      </c>
      <c r="D14">
        <v>19</v>
      </c>
      <c r="E14">
        <f t="shared" ref="E14:E64" si="0">C14+D14</f>
        <v>26</v>
      </c>
    </row>
    <row r="15" spans="1:5" x14ac:dyDescent="0.15">
      <c r="A15" s="5" t="s">
        <v>26</v>
      </c>
      <c r="B15" s="6" t="s">
        <v>27</v>
      </c>
      <c r="C15">
        <v>6</v>
      </c>
      <c r="D15">
        <v>15</v>
      </c>
      <c r="E15">
        <f t="shared" si="0"/>
        <v>21</v>
      </c>
    </row>
    <row r="16" spans="1:5" x14ac:dyDescent="0.15">
      <c r="A16" s="5" t="s">
        <v>28</v>
      </c>
      <c r="B16" s="6" t="s">
        <v>29</v>
      </c>
      <c r="C16">
        <v>4</v>
      </c>
      <c r="D16">
        <v>17</v>
      </c>
      <c r="E16">
        <f t="shared" si="0"/>
        <v>21</v>
      </c>
    </row>
    <row r="17" spans="1:5" x14ac:dyDescent="0.15">
      <c r="A17" s="5" t="s">
        <v>30</v>
      </c>
      <c r="B17" s="6" t="s">
        <v>31</v>
      </c>
      <c r="C17">
        <v>9</v>
      </c>
      <c r="D17">
        <v>19</v>
      </c>
      <c r="E17">
        <f t="shared" si="0"/>
        <v>28</v>
      </c>
    </row>
    <row r="18" spans="1:5" x14ac:dyDescent="0.15">
      <c r="A18" s="5" t="s">
        <v>32</v>
      </c>
      <c r="B18" s="6" t="s">
        <v>33</v>
      </c>
      <c r="C18">
        <v>8</v>
      </c>
      <c r="D18">
        <v>19</v>
      </c>
      <c r="E18">
        <f t="shared" si="0"/>
        <v>27</v>
      </c>
    </row>
    <row r="19" spans="1:5" x14ac:dyDescent="0.15">
      <c r="A19" s="5" t="s">
        <v>34</v>
      </c>
      <c r="B19" s="6" t="s">
        <v>35</v>
      </c>
      <c r="C19">
        <v>9</v>
      </c>
      <c r="D19">
        <v>17</v>
      </c>
      <c r="E19">
        <f t="shared" si="0"/>
        <v>26</v>
      </c>
    </row>
    <row r="20" spans="1:5" x14ac:dyDescent="0.15">
      <c r="A20" s="5" t="s">
        <v>36</v>
      </c>
      <c r="B20" s="6" t="s">
        <v>37</v>
      </c>
      <c r="C20">
        <v>6</v>
      </c>
      <c r="D20">
        <v>14</v>
      </c>
      <c r="E20">
        <f t="shared" si="0"/>
        <v>20</v>
      </c>
    </row>
    <row r="21" spans="1:5" x14ac:dyDescent="0.15">
      <c r="A21" s="5" t="s">
        <v>38</v>
      </c>
      <c r="B21" s="6" t="s">
        <v>39</v>
      </c>
      <c r="C21">
        <v>9</v>
      </c>
      <c r="D21">
        <v>17</v>
      </c>
      <c r="E21">
        <f t="shared" si="0"/>
        <v>26</v>
      </c>
    </row>
    <row r="22" spans="1:5" x14ac:dyDescent="0.15">
      <c r="A22" s="5" t="s">
        <v>40</v>
      </c>
      <c r="B22" s="6" t="s">
        <v>41</v>
      </c>
      <c r="C22">
        <v>9</v>
      </c>
      <c r="D22">
        <v>20</v>
      </c>
      <c r="E22">
        <f t="shared" si="0"/>
        <v>29</v>
      </c>
    </row>
    <row r="23" spans="1:5" x14ac:dyDescent="0.15">
      <c r="A23" s="5" t="s">
        <v>42</v>
      </c>
      <c r="B23" s="6" t="s">
        <v>43</v>
      </c>
      <c r="C23">
        <v>10</v>
      </c>
      <c r="D23">
        <v>19</v>
      </c>
      <c r="E23">
        <f t="shared" si="0"/>
        <v>29</v>
      </c>
    </row>
    <row r="24" spans="1:5" x14ac:dyDescent="0.15">
      <c r="A24" s="5" t="s">
        <v>44</v>
      </c>
      <c r="B24" s="6" t="s">
        <v>45</v>
      </c>
      <c r="C24">
        <v>9</v>
      </c>
      <c r="D24">
        <v>16</v>
      </c>
      <c r="E24">
        <f t="shared" si="0"/>
        <v>25</v>
      </c>
    </row>
    <row r="25" spans="1:5" x14ac:dyDescent="0.15">
      <c r="A25" s="5" t="s">
        <v>46</v>
      </c>
      <c r="B25" s="6" t="s">
        <v>47</v>
      </c>
      <c r="C25">
        <v>8</v>
      </c>
      <c r="D25">
        <v>18</v>
      </c>
      <c r="E25">
        <f t="shared" si="0"/>
        <v>26</v>
      </c>
    </row>
    <row r="26" spans="1:5" x14ac:dyDescent="0.15">
      <c r="A26" s="5" t="s">
        <v>48</v>
      </c>
      <c r="B26" s="6" t="s">
        <v>49</v>
      </c>
      <c r="C26">
        <v>7</v>
      </c>
      <c r="D26">
        <v>16</v>
      </c>
      <c r="E26">
        <f t="shared" si="0"/>
        <v>23</v>
      </c>
    </row>
    <row r="27" spans="1:5" x14ac:dyDescent="0.15">
      <c r="A27" s="5" t="s">
        <v>50</v>
      </c>
      <c r="B27" s="6" t="s">
        <v>51</v>
      </c>
      <c r="C27">
        <v>6</v>
      </c>
      <c r="D27">
        <v>16</v>
      </c>
      <c r="E27">
        <f t="shared" si="0"/>
        <v>22</v>
      </c>
    </row>
    <row r="28" spans="1:5" x14ac:dyDescent="0.15">
      <c r="A28" s="5" t="s">
        <v>52</v>
      </c>
      <c r="B28" s="6" t="s">
        <v>53</v>
      </c>
      <c r="C28">
        <v>7</v>
      </c>
      <c r="D28">
        <v>17</v>
      </c>
      <c r="E28">
        <f t="shared" si="0"/>
        <v>24</v>
      </c>
    </row>
    <row r="29" spans="1:5" x14ac:dyDescent="0.15">
      <c r="A29" s="5" t="s">
        <v>54</v>
      </c>
      <c r="B29" s="6" t="s">
        <v>55</v>
      </c>
      <c r="C29">
        <v>8</v>
      </c>
      <c r="D29">
        <v>17</v>
      </c>
      <c r="E29">
        <f t="shared" si="0"/>
        <v>25</v>
      </c>
    </row>
    <row r="30" spans="1:5" x14ac:dyDescent="0.15">
      <c r="A30" s="5" t="s">
        <v>56</v>
      </c>
      <c r="B30" s="6" t="s">
        <v>57</v>
      </c>
      <c r="C30">
        <v>8</v>
      </c>
      <c r="D30">
        <v>16</v>
      </c>
      <c r="E30">
        <f t="shared" si="0"/>
        <v>24</v>
      </c>
    </row>
    <row r="31" spans="1:5" x14ac:dyDescent="0.15">
      <c r="A31" s="5" t="s">
        <v>58</v>
      </c>
      <c r="B31" s="6" t="s">
        <v>59</v>
      </c>
      <c r="C31">
        <v>7</v>
      </c>
      <c r="D31">
        <v>15</v>
      </c>
      <c r="E31">
        <f t="shared" si="0"/>
        <v>22</v>
      </c>
    </row>
    <row r="32" spans="1:5" x14ac:dyDescent="0.15">
      <c r="A32" s="5" t="s">
        <v>60</v>
      </c>
      <c r="B32" s="6" t="s">
        <v>61</v>
      </c>
      <c r="C32">
        <v>5</v>
      </c>
      <c r="D32">
        <v>15</v>
      </c>
      <c r="E32">
        <f t="shared" si="0"/>
        <v>20</v>
      </c>
    </row>
    <row r="33" spans="1:5" x14ac:dyDescent="0.15">
      <c r="A33" s="5" t="s">
        <v>62</v>
      </c>
      <c r="B33" s="6" t="s">
        <v>63</v>
      </c>
      <c r="C33">
        <v>8</v>
      </c>
      <c r="D33">
        <v>15</v>
      </c>
      <c r="E33">
        <f t="shared" si="0"/>
        <v>23</v>
      </c>
    </row>
    <row r="34" spans="1:5" x14ac:dyDescent="0.15">
      <c r="A34" s="5" t="s">
        <v>64</v>
      </c>
      <c r="B34" s="6" t="s">
        <v>65</v>
      </c>
      <c r="C34">
        <v>6</v>
      </c>
      <c r="D34">
        <v>17</v>
      </c>
      <c r="E34">
        <f t="shared" si="0"/>
        <v>23</v>
      </c>
    </row>
    <row r="35" spans="1:5" x14ac:dyDescent="0.15">
      <c r="A35" s="5" t="s">
        <v>66</v>
      </c>
      <c r="B35" s="6" t="s">
        <v>67</v>
      </c>
      <c r="C35">
        <v>8</v>
      </c>
      <c r="D35">
        <v>17</v>
      </c>
      <c r="E35">
        <f t="shared" si="0"/>
        <v>25</v>
      </c>
    </row>
    <row r="36" spans="1:5" x14ac:dyDescent="0.15">
      <c r="A36" s="5" t="s">
        <v>68</v>
      </c>
      <c r="B36" s="6" t="s">
        <v>69</v>
      </c>
      <c r="C36">
        <v>7</v>
      </c>
      <c r="D36">
        <v>17</v>
      </c>
      <c r="E36">
        <f t="shared" si="0"/>
        <v>24</v>
      </c>
    </row>
    <row r="37" spans="1:5" x14ac:dyDescent="0.15">
      <c r="A37" s="5" t="s">
        <v>70</v>
      </c>
      <c r="B37" s="6" t="s">
        <v>71</v>
      </c>
      <c r="C37">
        <v>9</v>
      </c>
      <c r="D37">
        <v>19</v>
      </c>
      <c r="E37">
        <f t="shared" si="0"/>
        <v>28</v>
      </c>
    </row>
    <row r="38" spans="1:5" x14ac:dyDescent="0.15">
      <c r="A38" s="5" t="s">
        <v>72</v>
      </c>
      <c r="B38" s="6" t="s">
        <v>73</v>
      </c>
      <c r="C38">
        <v>10</v>
      </c>
      <c r="D38">
        <v>16</v>
      </c>
      <c r="E38">
        <f t="shared" si="0"/>
        <v>26</v>
      </c>
    </row>
    <row r="39" spans="1:5" x14ac:dyDescent="0.15">
      <c r="A39" s="5" t="s">
        <v>74</v>
      </c>
      <c r="B39" s="6" t="s">
        <v>75</v>
      </c>
      <c r="C39">
        <v>8</v>
      </c>
      <c r="D39">
        <v>19</v>
      </c>
      <c r="E39">
        <f t="shared" si="0"/>
        <v>27</v>
      </c>
    </row>
    <row r="40" spans="1:5" x14ac:dyDescent="0.15">
      <c r="A40" s="5" t="s">
        <v>76</v>
      </c>
      <c r="B40" s="6" t="s">
        <v>77</v>
      </c>
      <c r="C40">
        <v>7</v>
      </c>
      <c r="D40">
        <v>21</v>
      </c>
      <c r="E40">
        <f t="shared" si="0"/>
        <v>28</v>
      </c>
    </row>
    <row r="41" spans="1:5" x14ac:dyDescent="0.15">
      <c r="A41" s="5" t="s">
        <v>78</v>
      </c>
      <c r="B41" s="6" t="s">
        <v>79</v>
      </c>
      <c r="C41">
        <v>3</v>
      </c>
      <c r="D41">
        <v>13</v>
      </c>
      <c r="E41">
        <f t="shared" si="0"/>
        <v>16</v>
      </c>
    </row>
    <row r="42" spans="1:5" x14ac:dyDescent="0.15">
      <c r="A42" s="5" t="s">
        <v>80</v>
      </c>
      <c r="B42" s="6" t="s">
        <v>81</v>
      </c>
      <c r="C42">
        <v>7</v>
      </c>
      <c r="D42">
        <v>15</v>
      </c>
      <c r="E42">
        <f t="shared" si="0"/>
        <v>22</v>
      </c>
    </row>
    <row r="43" spans="1:5" x14ac:dyDescent="0.15">
      <c r="A43" s="5" t="s">
        <v>82</v>
      </c>
      <c r="B43" s="6" t="s">
        <v>83</v>
      </c>
      <c r="C43">
        <v>7</v>
      </c>
      <c r="D43">
        <v>14</v>
      </c>
      <c r="E43">
        <f t="shared" si="0"/>
        <v>21</v>
      </c>
    </row>
    <row r="44" spans="1:5" x14ac:dyDescent="0.15">
      <c r="A44" s="5" t="s">
        <v>84</v>
      </c>
      <c r="B44" s="6" t="s">
        <v>85</v>
      </c>
      <c r="C44">
        <v>10</v>
      </c>
      <c r="D44">
        <v>15</v>
      </c>
      <c r="E44">
        <f t="shared" si="0"/>
        <v>25</v>
      </c>
    </row>
    <row r="45" spans="1:5" x14ac:dyDescent="0.15">
      <c r="A45" s="5" t="s">
        <v>86</v>
      </c>
      <c r="B45" s="6" t="s">
        <v>87</v>
      </c>
      <c r="C45">
        <v>9</v>
      </c>
      <c r="D45">
        <v>12</v>
      </c>
      <c r="E45">
        <f t="shared" si="0"/>
        <v>21</v>
      </c>
    </row>
    <row r="46" spans="1:5" x14ac:dyDescent="0.15">
      <c r="A46" s="5" t="s">
        <v>88</v>
      </c>
      <c r="B46" s="6" t="s">
        <v>89</v>
      </c>
      <c r="C46">
        <v>8</v>
      </c>
      <c r="D46">
        <v>15</v>
      </c>
      <c r="E46">
        <f t="shared" si="0"/>
        <v>23</v>
      </c>
    </row>
    <row r="47" spans="1:5" x14ac:dyDescent="0.15">
      <c r="A47" s="5" t="s">
        <v>90</v>
      </c>
      <c r="B47" s="6" t="s">
        <v>91</v>
      </c>
      <c r="C47">
        <v>7</v>
      </c>
      <c r="D47">
        <v>17</v>
      </c>
      <c r="E47">
        <f t="shared" si="0"/>
        <v>24</v>
      </c>
    </row>
    <row r="48" spans="1:5" x14ac:dyDescent="0.15">
      <c r="A48" s="5" t="s">
        <v>92</v>
      </c>
      <c r="B48" s="6" t="s">
        <v>93</v>
      </c>
      <c r="C48">
        <v>9</v>
      </c>
      <c r="D48">
        <v>15</v>
      </c>
      <c r="E48">
        <f t="shared" si="0"/>
        <v>24</v>
      </c>
    </row>
    <row r="49" spans="1:5" x14ac:dyDescent="0.15">
      <c r="A49" s="5" t="s">
        <v>94</v>
      </c>
      <c r="B49" s="6" t="s">
        <v>95</v>
      </c>
      <c r="C49">
        <v>0</v>
      </c>
      <c r="D49">
        <v>2</v>
      </c>
      <c r="E49">
        <f t="shared" si="0"/>
        <v>2</v>
      </c>
    </row>
    <row r="50" spans="1:5" x14ac:dyDescent="0.15">
      <c r="A50" s="5" t="s">
        <v>96</v>
      </c>
      <c r="B50" s="6" t="s">
        <v>97</v>
      </c>
      <c r="C50">
        <v>9</v>
      </c>
      <c r="D50">
        <v>19</v>
      </c>
      <c r="E50">
        <f t="shared" si="0"/>
        <v>28</v>
      </c>
    </row>
    <row r="51" spans="1:5" x14ac:dyDescent="0.15">
      <c r="A51" s="5" t="s">
        <v>98</v>
      </c>
      <c r="B51" s="6" t="s">
        <v>99</v>
      </c>
      <c r="C51">
        <v>7</v>
      </c>
      <c r="D51">
        <v>14</v>
      </c>
      <c r="E51">
        <f t="shared" si="0"/>
        <v>21</v>
      </c>
    </row>
    <row r="52" spans="1:5" x14ac:dyDescent="0.15">
      <c r="A52" s="5" t="s">
        <v>100</v>
      </c>
      <c r="B52" s="6" t="s">
        <v>101</v>
      </c>
      <c r="C52">
        <v>9</v>
      </c>
      <c r="D52">
        <v>17</v>
      </c>
      <c r="E52">
        <f t="shared" si="0"/>
        <v>26</v>
      </c>
    </row>
    <row r="53" spans="1:5" x14ac:dyDescent="0.15">
      <c r="A53" s="5" t="s">
        <v>102</v>
      </c>
      <c r="B53" s="6" t="s">
        <v>103</v>
      </c>
      <c r="C53">
        <v>4</v>
      </c>
      <c r="D53">
        <v>15</v>
      </c>
      <c r="E53">
        <f t="shared" si="0"/>
        <v>19</v>
      </c>
    </row>
    <row r="54" spans="1:5" x14ac:dyDescent="0.15">
      <c r="A54" s="5" t="s">
        <v>104</v>
      </c>
      <c r="B54" s="6" t="s">
        <v>105</v>
      </c>
      <c r="C54">
        <v>9</v>
      </c>
      <c r="D54">
        <v>16</v>
      </c>
      <c r="E54">
        <f t="shared" si="0"/>
        <v>25</v>
      </c>
    </row>
    <row r="55" spans="1:5" x14ac:dyDescent="0.15">
      <c r="A55" s="5" t="s">
        <v>106</v>
      </c>
      <c r="B55" s="6" t="s">
        <v>107</v>
      </c>
      <c r="C55">
        <v>6</v>
      </c>
      <c r="D55">
        <v>16</v>
      </c>
      <c r="E55">
        <f t="shared" si="0"/>
        <v>22</v>
      </c>
    </row>
    <row r="56" spans="1:5" x14ac:dyDescent="0.15">
      <c r="A56" s="5" t="s">
        <v>108</v>
      </c>
      <c r="B56" s="6" t="s">
        <v>109</v>
      </c>
      <c r="C56">
        <v>9</v>
      </c>
      <c r="D56">
        <v>19</v>
      </c>
      <c r="E56">
        <f t="shared" si="0"/>
        <v>28</v>
      </c>
    </row>
    <row r="57" spans="1:5" x14ac:dyDescent="0.15">
      <c r="A57" s="5" t="s">
        <v>110</v>
      </c>
      <c r="B57" s="6" t="s">
        <v>111</v>
      </c>
      <c r="C57">
        <v>6</v>
      </c>
      <c r="D57">
        <v>18</v>
      </c>
      <c r="E57">
        <f t="shared" si="0"/>
        <v>24</v>
      </c>
    </row>
    <row r="58" spans="1:5" x14ac:dyDescent="0.15">
      <c r="A58" s="5" t="s">
        <v>112</v>
      </c>
      <c r="B58" s="6" t="s">
        <v>113</v>
      </c>
      <c r="C58">
        <v>10</v>
      </c>
      <c r="D58">
        <v>18</v>
      </c>
      <c r="E58">
        <f t="shared" si="0"/>
        <v>28</v>
      </c>
    </row>
    <row r="59" spans="1:5" x14ac:dyDescent="0.15">
      <c r="A59" s="5" t="s">
        <v>114</v>
      </c>
      <c r="B59" s="6" t="s">
        <v>115</v>
      </c>
      <c r="C59">
        <v>5</v>
      </c>
      <c r="D59">
        <v>11</v>
      </c>
      <c r="E59">
        <f t="shared" si="0"/>
        <v>16</v>
      </c>
    </row>
    <row r="60" spans="1:5" x14ac:dyDescent="0.15">
      <c r="A60" s="5" t="s">
        <v>116</v>
      </c>
      <c r="B60" s="6" t="s">
        <v>117</v>
      </c>
      <c r="C60">
        <v>9</v>
      </c>
      <c r="D60">
        <v>17</v>
      </c>
      <c r="E60">
        <f t="shared" si="0"/>
        <v>26</v>
      </c>
    </row>
    <row r="61" spans="1:5" x14ac:dyDescent="0.15">
      <c r="A61" s="5" t="s">
        <v>118</v>
      </c>
      <c r="B61" s="6" t="s">
        <v>119</v>
      </c>
      <c r="C61">
        <v>9</v>
      </c>
      <c r="D61">
        <v>17</v>
      </c>
      <c r="E61">
        <f t="shared" si="0"/>
        <v>26</v>
      </c>
    </row>
    <row r="62" spans="1:5" x14ac:dyDescent="0.15">
      <c r="A62" s="5" t="s">
        <v>120</v>
      </c>
      <c r="B62" s="6" t="s">
        <v>121</v>
      </c>
      <c r="C62">
        <v>10</v>
      </c>
      <c r="D62">
        <v>15</v>
      </c>
      <c r="E62">
        <f t="shared" si="0"/>
        <v>25</v>
      </c>
    </row>
    <row r="63" spans="1:5" x14ac:dyDescent="0.15">
      <c r="A63" s="5" t="s">
        <v>122</v>
      </c>
      <c r="B63" s="6" t="s">
        <v>123</v>
      </c>
      <c r="C63">
        <v>10</v>
      </c>
      <c r="D63">
        <v>16</v>
      </c>
      <c r="E63">
        <f t="shared" si="0"/>
        <v>26</v>
      </c>
    </row>
    <row r="64" spans="1:5" x14ac:dyDescent="0.15">
      <c r="A64" s="5" t="s">
        <v>124</v>
      </c>
      <c r="B64" s="6" t="s">
        <v>125</v>
      </c>
      <c r="C64">
        <v>9</v>
      </c>
      <c r="D64">
        <v>17</v>
      </c>
      <c r="E64">
        <f t="shared" si="0"/>
        <v>26</v>
      </c>
    </row>
    <row r="65" spans="1:5" x14ac:dyDescent="0.15">
      <c r="A65" s="5" t="s">
        <v>126</v>
      </c>
      <c r="B65" s="7" t="s">
        <v>190</v>
      </c>
      <c r="C65">
        <v>7</v>
      </c>
      <c r="D65">
        <v>19</v>
      </c>
      <c r="E65">
        <f>C65+D65</f>
        <v>26</v>
      </c>
    </row>
    <row r="66" spans="1:5" x14ac:dyDescent="0.15">
      <c r="A66" s="5" t="s">
        <v>127</v>
      </c>
      <c r="B66" s="7" t="s">
        <v>128</v>
      </c>
      <c r="C66">
        <v>0</v>
      </c>
      <c r="D66">
        <v>0</v>
      </c>
      <c r="E66">
        <f>C66+D66</f>
        <v>0</v>
      </c>
    </row>
    <row r="67" spans="1:5" x14ac:dyDescent="0.15">
      <c r="A67" s="5" t="s">
        <v>129</v>
      </c>
      <c r="B67" s="7" t="s">
        <v>191</v>
      </c>
      <c r="C67">
        <v>10</v>
      </c>
      <c r="D67">
        <v>14</v>
      </c>
      <c r="E67">
        <f>C67+D67</f>
        <v>24</v>
      </c>
    </row>
    <row r="68" spans="1:5" x14ac:dyDescent="0.15">
      <c r="A68" s="5" t="s">
        <v>130</v>
      </c>
      <c r="B68" s="7" t="s">
        <v>131</v>
      </c>
      <c r="C68">
        <v>6</v>
      </c>
      <c r="D68">
        <v>21</v>
      </c>
      <c r="E68">
        <f t="shared" ref="E68:E97" si="1">C68+D68</f>
        <v>27</v>
      </c>
    </row>
    <row r="69" spans="1:5" x14ac:dyDescent="0.15">
      <c r="A69" s="5" t="s">
        <v>132</v>
      </c>
      <c r="B69" s="7" t="s">
        <v>133</v>
      </c>
      <c r="C69">
        <v>9</v>
      </c>
      <c r="D69">
        <v>20</v>
      </c>
      <c r="E69">
        <f t="shared" si="1"/>
        <v>29</v>
      </c>
    </row>
    <row r="70" spans="1:5" x14ac:dyDescent="0.15">
      <c r="A70" s="5" t="s">
        <v>134</v>
      </c>
      <c r="B70" s="7" t="s">
        <v>135</v>
      </c>
      <c r="C70">
        <v>3</v>
      </c>
      <c r="D70">
        <v>16</v>
      </c>
      <c r="E70">
        <f t="shared" si="1"/>
        <v>19</v>
      </c>
    </row>
    <row r="71" spans="1:5" x14ac:dyDescent="0.15">
      <c r="A71" s="5" t="s">
        <v>136</v>
      </c>
      <c r="B71" s="7" t="s">
        <v>137</v>
      </c>
      <c r="C71">
        <v>7</v>
      </c>
      <c r="D71">
        <v>16</v>
      </c>
      <c r="E71">
        <f t="shared" si="1"/>
        <v>23</v>
      </c>
    </row>
    <row r="72" spans="1:5" x14ac:dyDescent="0.15">
      <c r="A72" s="5" t="s">
        <v>138</v>
      </c>
      <c r="B72" s="7" t="s">
        <v>139</v>
      </c>
      <c r="C72">
        <v>6</v>
      </c>
      <c r="D72">
        <v>17</v>
      </c>
      <c r="E72">
        <f t="shared" si="1"/>
        <v>23</v>
      </c>
    </row>
    <row r="73" spans="1:5" x14ac:dyDescent="0.15">
      <c r="A73" s="5" t="s">
        <v>140</v>
      </c>
      <c r="B73" s="7" t="s">
        <v>141</v>
      </c>
      <c r="C73">
        <v>11</v>
      </c>
      <c r="D73">
        <v>18</v>
      </c>
      <c r="E73">
        <f t="shared" si="1"/>
        <v>29</v>
      </c>
    </row>
    <row r="74" spans="1:5" x14ac:dyDescent="0.15">
      <c r="A74" s="5" t="s">
        <v>142</v>
      </c>
      <c r="B74" s="7" t="s">
        <v>143</v>
      </c>
      <c r="C74">
        <v>9</v>
      </c>
      <c r="D74">
        <v>14</v>
      </c>
      <c r="E74">
        <f t="shared" si="1"/>
        <v>23</v>
      </c>
    </row>
    <row r="75" spans="1:5" x14ac:dyDescent="0.15">
      <c r="A75" s="5" t="s">
        <v>144</v>
      </c>
      <c r="B75" s="7" t="s">
        <v>145</v>
      </c>
      <c r="C75">
        <v>5</v>
      </c>
      <c r="D75">
        <v>18</v>
      </c>
      <c r="E75">
        <f t="shared" si="1"/>
        <v>23</v>
      </c>
    </row>
    <row r="76" spans="1:5" x14ac:dyDescent="0.15">
      <c r="A76" s="5" t="s">
        <v>146</v>
      </c>
      <c r="B76" s="7" t="s">
        <v>147</v>
      </c>
      <c r="C76">
        <v>5</v>
      </c>
      <c r="D76">
        <v>16</v>
      </c>
      <c r="E76">
        <f t="shared" si="1"/>
        <v>21</v>
      </c>
    </row>
    <row r="77" spans="1:5" x14ac:dyDescent="0.15">
      <c r="A77" s="5" t="s">
        <v>148</v>
      </c>
      <c r="B77" s="7" t="s">
        <v>149</v>
      </c>
      <c r="C77">
        <v>8</v>
      </c>
      <c r="D77">
        <v>18</v>
      </c>
      <c r="E77">
        <f t="shared" si="1"/>
        <v>26</v>
      </c>
    </row>
    <row r="78" spans="1:5" x14ac:dyDescent="0.15">
      <c r="A78" s="5" t="s">
        <v>150</v>
      </c>
      <c r="B78" s="7" t="s">
        <v>151</v>
      </c>
      <c r="C78">
        <v>9</v>
      </c>
      <c r="D78">
        <v>13</v>
      </c>
      <c r="E78">
        <f t="shared" si="1"/>
        <v>22</v>
      </c>
    </row>
    <row r="79" spans="1:5" x14ac:dyDescent="0.15">
      <c r="A79" s="5" t="s">
        <v>152</v>
      </c>
      <c r="B79" s="7" t="s">
        <v>153</v>
      </c>
      <c r="C79">
        <v>8</v>
      </c>
      <c r="D79">
        <v>14</v>
      </c>
      <c r="E79">
        <f t="shared" si="1"/>
        <v>22</v>
      </c>
    </row>
    <row r="80" spans="1:5" x14ac:dyDescent="0.15">
      <c r="A80" s="5" t="s">
        <v>154</v>
      </c>
      <c r="B80" s="7" t="s">
        <v>155</v>
      </c>
      <c r="C80">
        <v>4</v>
      </c>
      <c r="D80">
        <v>18</v>
      </c>
      <c r="E80">
        <f t="shared" si="1"/>
        <v>22</v>
      </c>
    </row>
    <row r="81" spans="1:5" x14ac:dyDescent="0.15">
      <c r="A81" s="5" t="s">
        <v>156</v>
      </c>
      <c r="B81" s="7" t="s">
        <v>157</v>
      </c>
      <c r="C81">
        <v>7</v>
      </c>
      <c r="D81">
        <v>17</v>
      </c>
      <c r="E81">
        <f t="shared" si="1"/>
        <v>24</v>
      </c>
    </row>
    <row r="82" spans="1:5" x14ac:dyDescent="0.15">
      <c r="A82" s="5" t="s">
        <v>158</v>
      </c>
      <c r="B82" s="7" t="s">
        <v>159</v>
      </c>
      <c r="C82">
        <v>7</v>
      </c>
      <c r="D82">
        <v>15</v>
      </c>
      <c r="E82">
        <f t="shared" si="1"/>
        <v>22</v>
      </c>
    </row>
    <row r="83" spans="1:5" x14ac:dyDescent="0.15">
      <c r="A83" s="5" t="s">
        <v>160</v>
      </c>
      <c r="B83" s="7" t="s">
        <v>161</v>
      </c>
      <c r="C83">
        <v>8</v>
      </c>
      <c r="D83">
        <v>19</v>
      </c>
      <c r="E83">
        <f t="shared" si="1"/>
        <v>27</v>
      </c>
    </row>
    <row r="84" spans="1:5" x14ac:dyDescent="0.15">
      <c r="A84" s="5" t="s">
        <v>162</v>
      </c>
      <c r="B84" s="7" t="s">
        <v>163</v>
      </c>
      <c r="C84">
        <v>3</v>
      </c>
      <c r="D84">
        <v>17</v>
      </c>
      <c r="E84">
        <f t="shared" si="1"/>
        <v>20</v>
      </c>
    </row>
    <row r="85" spans="1:5" x14ac:dyDescent="0.15">
      <c r="A85" s="5" t="s">
        <v>164</v>
      </c>
      <c r="B85" s="7" t="s">
        <v>165</v>
      </c>
      <c r="C85">
        <v>6</v>
      </c>
      <c r="D85">
        <v>12</v>
      </c>
      <c r="E85">
        <f t="shared" si="1"/>
        <v>18</v>
      </c>
    </row>
    <row r="86" spans="1:5" x14ac:dyDescent="0.15">
      <c r="A86" s="5" t="s">
        <v>166</v>
      </c>
      <c r="B86" s="7" t="s">
        <v>167</v>
      </c>
      <c r="C86">
        <v>8</v>
      </c>
      <c r="D86">
        <v>15</v>
      </c>
      <c r="E86">
        <f t="shared" si="1"/>
        <v>23</v>
      </c>
    </row>
    <row r="87" spans="1:5" x14ac:dyDescent="0.15">
      <c r="A87" s="5" t="s">
        <v>168</v>
      </c>
      <c r="B87" s="7" t="s">
        <v>169</v>
      </c>
      <c r="C87">
        <v>5</v>
      </c>
      <c r="D87">
        <v>15</v>
      </c>
      <c r="E87">
        <f t="shared" si="1"/>
        <v>20</v>
      </c>
    </row>
    <row r="88" spans="1:5" x14ac:dyDescent="0.15">
      <c r="A88" s="5" t="s">
        <v>170</v>
      </c>
      <c r="B88" s="7" t="s">
        <v>171</v>
      </c>
      <c r="C88">
        <v>10</v>
      </c>
      <c r="D88">
        <v>17</v>
      </c>
      <c r="E88">
        <f t="shared" si="1"/>
        <v>27</v>
      </c>
    </row>
    <row r="89" spans="1:5" x14ac:dyDescent="0.15">
      <c r="A89" s="5" t="s">
        <v>172</v>
      </c>
      <c r="B89" s="7" t="s">
        <v>173</v>
      </c>
      <c r="C89">
        <v>8</v>
      </c>
      <c r="D89">
        <v>15</v>
      </c>
      <c r="E89">
        <f t="shared" si="1"/>
        <v>23</v>
      </c>
    </row>
    <row r="90" spans="1:5" x14ac:dyDescent="0.15">
      <c r="A90" s="5" t="s">
        <v>174</v>
      </c>
      <c r="B90" s="7" t="s">
        <v>175</v>
      </c>
      <c r="C90">
        <v>6</v>
      </c>
      <c r="D90">
        <v>14</v>
      </c>
      <c r="E90">
        <f t="shared" si="1"/>
        <v>20</v>
      </c>
    </row>
    <row r="91" spans="1:5" x14ac:dyDescent="0.15">
      <c r="A91" s="5" t="s">
        <v>176</v>
      </c>
      <c r="B91" s="7" t="s">
        <v>177</v>
      </c>
      <c r="C91">
        <v>7</v>
      </c>
      <c r="D91">
        <v>18</v>
      </c>
      <c r="E91">
        <f t="shared" si="1"/>
        <v>25</v>
      </c>
    </row>
    <row r="92" spans="1:5" x14ac:dyDescent="0.15">
      <c r="A92" s="5" t="s">
        <v>178</v>
      </c>
      <c r="B92" s="7" t="s">
        <v>179</v>
      </c>
      <c r="C92">
        <v>8</v>
      </c>
      <c r="D92">
        <v>18</v>
      </c>
      <c r="E92">
        <f t="shared" si="1"/>
        <v>26</v>
      </c>
    </row>
    <row r="93" spans="1:5" x14ac:dyDescent="0.15">
      <c r="A93" s="5" t="s">
        <v>180</v>
      </c>
      <c r="B93" s="7" t="s">
        <v>181</v>
      </c>
      <c r="C93">
        <v>10</v>
      </c>
      <c r="D93">
        <v>18</v>
      </c>
      <c r="E93">
        <f t="shared" si="1"/>
        <v>28</v>
      </c>
    </row>
    <row r="94" spans="1:5" x14ac:dyDescent="0.15">
      <c r="A94" s="5" t="s">
        <v>182</v>
      </c>
      <c r="B94" s="7" t="s">
        <v>183</v>
      </c>
      <c r="C94">
        <v>11</v>
      </c>
      <c r="D94">
        <v>17</v>
      </c>
      <c r="E94">
        <f t="shared" si="1"/>
        <v>28</v>
      </c>
    </row>
    <row r="95" spans="1:5" x14ac:dyDescent="0.15">
      <c r="A95" s="5" t="s">
        <v>184</v>
      </c>
      <c r="B95" s="7" t="s">
        <v>185</v>
      </c>
      <c r="C95">
        <v>10</v>
      </c>
      <c r="D95">
        <v>13</v>
      </c>
      <c r="E95">
        <f t="shared" si="1"/>
        <v>23</v>
      </c>
    </row>
    <row r="96" spans="1:5" x14ac:dyDescent="0.15">
      <c r="A96" s="5" t="s">
        <v>186</v>
      </c>
      <c r="B96" s="6" t="s">
        <v>187</v>
      </c>
      <c r="C96">
        <v>7</v>
      </c>
      <c r="D96">
        <v>15</v>
      </c>
      <c r="E96">
        <f t="shared" si="1"/>
        <v>22</v>
      </c>
    </row>
    <row r="97" spans="1:5" x14ac:dyDescent="0.15">
      <c r="A97" s="5" t="s">
        <v>188</v>
      </c>
      <c r="B97" s="6" t="s">
        <v>189</v>
      </c>
      <c r="C97">
        <v>8</v>
      </c>
      <c r="D97">
        <v>16</v>
      </c>
      <c r="E97">
        <f t="shared" si="1"/>
        <v>24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2013-08-26T08:09:07Z</dcterms:created>
  <dcterms:modified xsi:type="dcterms:W3CDTF">2014-06-20T08:06:33Z</dcterms:modified>
</cp:coreProperties>
</file>